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X:\aggiornamento soc trasparente\2026\Aggiornamento per attestazione 30.07.2026\Registro degli accessi\"/>
    </mc:Choice>
  </mc:AlternateContent>
  <xr:revisionPtr revIDLastSave="0" documentId="8_{B8A2A833-D80C-45F0-AD39-6C942EEBE78B}" xr6:coauthVersionLast="47" xr6:coauthVersionMax="47" xr10:uidLastSave="{00000000-0000-0000-0000-000000000000}"/>
  <bookViews>
    <workbookView xWindow="-108" yWindow="-108" windowWidth="23256" windowHeight="12456" xr2:uid="{011F1C61-DEFE-4848-8FD0-98345CA82AF7}"/>
  </bookViews>
  <sheets>
    <sheet name="2025" sheetId="1" r:id="rId1"/>
  </sheets>
  <definedNames>
    <definedName name="_xlnm._FilterDatabase" localSheetId="0" hidden="1">'2025'!$B$11:$M$11</definedName>
    <definedName name="_xlnm.Print_Area" localSheetId="0">'2025'!$B$1:$N$22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<sst xmlns="http://schemas.openxmlformats.org/spreadsheetml/2006/main" count="72" uniqueCount="36">
  <si>
    <t>REGISTRO DEGLI ACCESSI</t>
  </si>
  <si>
    <t>Ai sensi dell'art. 5 D.Lgs 33/2013 e delle Linee guida ANAC – Delibera n. 1309/2016</t>
  </si>
  <si>
    <t>Ente</t>
  </si>
  <si>
    <t>IRFIS FinSicilia S.p.A.</t>
  </si>
  <si>
    <t>Anno di riferimento</t>
  </si>
  <si>
    <t>Numero richieste pervenute nell'anno corrente</t>
  </si>
  <si>
    <t>N. prog.</t>
  </si>
  <si>
    <r>
      <t xml:space="preserve">Tipo di accesso
</t>
    </r>
    <r>
      <rPr>
        <sz val="8"/>
        <color theme="8" tint="-0.249977111117893"/>
        <rFont val="Aptos Display"/>
        <family val="2"/>
      </rPr>
      <t>(Scegli da menù a tendina)</t>
    </r>
  </si>
  <si>
    <t>Data istanza</t>
  </si>
  <si>
    <t>Protocollo</t>
  </si>
  <si>
    <t>Richiedente (omissis)</t>
  </si>
  <si>
    <t>Oggetto della richiesta</t>
  </si>
  <si>
    <t>Presenza di controinteressati</t>
  </si>
  <si>
    <r>
      <t xml:space="preserve">Esito
</t>
    </r>
    <r>
      <rPr>
        <sz val="8"/>
        <color theme="8" tint="-0.249977111117893"/>
        <rFont val="Aptos Display"/>
        <family val="2"/>
      </rPr>
      <t>(Scegli da menù a tendina)</t>
    </r>
  </si>
  <si>
    <t>Sintesi della motivazione</t>
  </si>
  <si>
    <t>Data provvedimento</t>
  </si>
  <si>
    <t>Riesame / Ricorso</t>
  </si>
  <si>
    <t>Note</t>
  </si>
  <si>
    <t>Accesso civico generalizzato ex D.lgs. 33/2013 art. 5 c. 2</t>
  </si>
  <si>
    <t>-</t>
  </si>
  <si>
    <t>Omissis</t>
  </si>
  <si>
    <t>Documentazione relativa ai richiedenti i Contributi a fondo perduto a favore delle imprese operanti nel settore dell’editoria, sia cartacea che digitale</t>
  </si>
  <si>
    <t>Accoglimento</t>
  </si>
  <si>
    <t>Accesso civico generalizzato ex D.lgs. 33/2013 art. 5 c. 3</t>
  </si>
  <si>
    <t>Documentazione relativa ai beneficiari dei contributi a fondo perduto ex art. 10, comma 4, l.r. 9/2020, con Codice Cliente nn. 132.873 e 132.878</t>
  </si>
  <si>
    <t>Accesso civico generalizzato ex D.lgs. 33/2013 art. 5 c. 4</t>
  </si>
  <si>
    <t>Documentazione relativa alla Selezione ad evidenza pubblica per l’assunzione di 12 Laureati da inserire nell’Organico a tempo indeterminato</t>
  </si>
  <si>
    <t>Accesso civico generalizzato ex D.lgs. 33/2013 art. 5 c. 5</t>
  </si>
  <si>
    <t>Lett. Prot. N. 781 del 27.01.2021 e N.3475 del 16.03.2021</t>
  </si>
  <si>
    <t>Atti relativi agli incarichi professionali conferiti con lett. prot. nn. 781 del 27.01.2021 e 3475 del 16.03.2021</t>
  </si>
  <si>
    <t>Accesso civico generalizzato ex D.lgs. 33/2013 art. 5 c. 6</t>
  </si>
  <si>
    <t>Lett. Prot. N.3279 del 11/03/2021</t>
  </si>
  <si>
    <t>Documentazione relativa all’incarico professionale conferito con lett. prot. n. 3279 del 11.3.2021</t>
  </si>
  <si>
    <t>Accesso civico generalizzato ex D.lgs. 33/2013 art. 5 c. 7</t>
  </si>
  <si>
    <t>Documentazione relativa al finanziamento con codice cliente B-750537</t>
  </si>
  <si>
    <t>Rigetto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</si>
</sst>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8" tint="-0.249977111117893"/>
      <name val="Aptos Display"/>
      <family val="2"/>
    </font>
    <font>
      <b/>
      <sz val="16"/>
      <color theme="0"/>
      <name val="Aptos Display"/>
      <family val="2"/>
    </font>
    <font>
      <i/>
      <sz val="11"/>
      <color theme="8" tint="-0.249977111117893"/>
      <name val="Aptos Display"/>
      <family val="2"/>
    </font>
    <font>
      <b/>
      <sz val="11"/>
      <color theme="8" tint="-0.249977111117893"/>
      <name val="Aptos Display"/>
      <family val="2"/>
    </font>
    <font>
      <sz val="11"/>
      <color theme="1"/>
      <name val="Aptos Display"/>
      <family val="2"/>
    </font>
    <font>
      <sz val="8"/>
      <color theme="8" tint="-0.249977111117893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rgb="FFD9EAD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53340</xdr:rowOff>
    </xdr:from>
    <xdr:to>
      <xdr:col>1</xdr:col>
      <xdr:colOff>723901</xdr:colOff>
      <xdr:row>2</xdr:row>
      <xdr:rowOff>80963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62BD472-2B67-4E3F-9121-82C8D214E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3340"/>
          <a:ext cx="1333500" cy="393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43B58-9929-47FD-9588-635FF1289265}">
  <sheetPr>
    <pageSetUpPr fitToPage="1"/>
  </sheetPr>
  <dimension ref="A1:N18"/>
  <sheetViews>
    <sheetView showGridLines="0" tabSelected="1" zoomScale="85" zoomScaleNormal="85" workbookViewId="0">
      <selection activeCell="D9" sqref="D9"/>
    </sheetView>
  </sheetViews>
  <sheetFormatPr defaultRowHeight="14.4" x14ac:dyDescent="0.3"/>
  <cols>
    <col min="1" max="1" width="8.88671875" style="1"/>
    <col min="2" max="2" width="11.109375" style="14" customWidth="1"/>
    <col min="3" max="3" width="35.77734375" style="14" customWidth="1"/>
    <col min="4" max="4" width="18.44140625" style="15" customWidth="1"/>
    <col min="5" max="5" width="35.77734375" style="14" customWidth="1"/>
    <col min="6" max="6" width="18.44140625" style="14" customWidth="1"/>
    <col min="7" max="7" width="36.33203125" style="14" customWidth="1"/>
    <col min="8" max="8" width="18.44140625" style="14" customWidth="1"/>
    <col min="9" max="9" width="21.21875" style="14" customWidth="1"/>
    <col min="10" max="12" width="18.44140625" style="14" customWidth="1"/>
    <col min="13" max="13" width="30.88671875" style="14" customWidth="1"/>
    <col min="14" max="14" width="8.88671875" style="14"/>
    <col min="15" max="16384" width="8.88671875" style="1"/>
  </cols>
  <sheetData>
    <row r="1" spans="2:14" x14ac:dyDescent="0.3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3"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3"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ht="21" x14ac:dyDescent="0.4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"/>
    </row>
    <row r="5" spans="2:14" x14ac:dyDescent="0.3">
      <c r="B5" s="4" t="s">
        <v>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"/>
    </row>
    <row r="6" spans="2:14" x14ac:dyDescent="0.3">
      <c r="B6" s="1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3">
      <c r="B7" s="5" t="s">
        <v>2</v>
      </c>
      <c r="C7" s="5"/>
      <c r="D7" s="6" t="s">
        <v>3</v>
      </c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3">
      <c r="B8" s="5" t="s">
        <v>4</v>
      </c>
      <c r="C8" s="5"/>
      <c r="D8" s="7">
        <v>2025</v>
      </c>
      <c r="E8" s="1"/>
      <c r="F8" s="1"/>
      <c r="G8" s="1"/>
      <c r="H8" s="1"/>
      <c r="I8" s="1"/>
      <c r="J8" s="1"/>
      <c r="K8" s="1"/>
      <c r="L8" s="1"/>
      <c r="M8" s="1"/>
      <c r="N8" s="1"/>
    </row>
    <row r="9" spans="2:14" x14ac:dyDescent="0.3">
      <c r="B9" s="5" t="s">
        <v>5</v>
      </c>
      <c r="C9" s="5"/>
      <c r="D9" s="7">
        <v>0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0" spans="2:14" x14ac:dyDescent="0.3">
      <c r="B10" s="8"/>
      <c r="C10" s="6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2:14" ht="28.8" x14ac:dyDescent="0.3">
      <c r="B11" s="9" t="s">
        <v>6</v>
      </c>
      <c r="C11" s="9" t="s">
        <v>7</v>
      </c>
      <c r="D11" s="10" t="s">
        <v>8</v>
      </c>
      <c r="E11" s="9" t="s">
        <v>9</v>
      </c>
      <c r="F11" s="9" t="s">
        <v>10</v>
      </c>
      <c r="G11" s="9" t="s">
        <v>11</v>
      </c>
      <c r="H11" s="9" t="s">
        <v>12</v>
      </c>
      <c r="I11" s="9" t="s">
        <v>13</v>
      </c>
      <c r="J11" s="9" t="s">
        <v>14</v>
      </c>
      <c r="K11" s="9" t="s">
        <v>15</v>
      </c>
      <c r="L11" s="9" t="s">
        <v>16</v>
      </c>
      <c r="M11" s="9" t="s">
        <v>17</v>
      </c>
      <c r="N11" s="1"/>
    </row>
    <row r="12" spans="2:14" ht="57.6" x14ac:dyDescent="0.3">
      <c r="B12" s="11">
        <v>6</v>
      </c>
      <c r="C12" s="12" t="s">
        <v>18</v>
      </c>
      <c r="D12" s="13">
        <v>44816</v>
      </c>
      <c r="E12" s="11" t="s">
        <v>19</v>
      </c>
      <c r="F12" s="11" t="s">
        <v>20</v>
      </c>
      <c r="G12" s="12" t="s">
        <v>21</v>
      </c>
      <c r="H12" s="11" t="s">
        <v>19</v>
      </c>
      <c r="I12" s="11" t="s">
        <v>22</v>
      </c>
      <c r="J12" s="11" t="s">
        <v>19</v>
      </c>
      <c r="K12" s="13">
        <v>44820</v>
      </c>
      <c r="L12" s="11" t="s">
        <v>19</v>
      </c>
      <c r="M12" s="11" t="s">
        <v>19</v>
      </c>
    </row>
    <row r="13" spans="2:14" ht="57.6" x14ac:dyDescent="0.3">
      <c r="B13" s="11">
        <v>5</v>
      </c>
      <c r="C13" s="12" t="s">
        <v>23</v>
      </c>
      <c r="D13" s="13">
        <v>44334</v>
      </c>
      <c r="E13" s="11" t="s">
        <v>19</v>
      </c>
      <c r="F13" s="11" t="s">
        <v>20</v>
      </c>
      <c r="G13" s="12" t="s">
        <v>24</v>
      </c>
      <c r="H13" s="11" t="s">
        <v>19</v>
      </c>
      <c r="I13" s="11" t="s">
        <v>22</v>
      </c>
      <c r="J13" s="11" t="s">
        <v>19</v>
      </c>
      <c r="K13" s="13">
        <v>44362</v>
      </c>
      <c r="L13" s="11" t="s">
        <v>19</v>
      </c>
      <c r="M13" s="11" t="s">
        <v>19</v>
      </c>
    </row>
    <row r="14" spans="2:14" ht="57.6" x14ac:dyDescent="0.3">
      <c r="B14" s="11">
        <v>4</v>
      </c>
      <c r="C14" s="12" t="s">
        <v>25</v>
      </c>
      <c r="D14" s="13">
        <v>44308</v>
      </c>
      <c r="E14" s="11" t="s">
        <v>19</v>
      </c>
      <c r="F14" s="11" t="s">
        <v>20</v>
      </c>
      <c r="G14" s="12" t="s">
        <v>26</v>
      </c>
      <c r="H14" s="11" t="s">
        <v>19</v>
      </c>
      <c r="I14" s="11" t="s">
        <v>22</v>
      </c>
      <c r="J14" s="11" t="s">
        <v>19</v>
      </c>
      <c r="K14" s="13">
        <v>44347</v>
      </c>
      <c r="L14" s="11" t="s">
        <v>19</v>
      </c>
      <c r="M14" s="11" t="s">
        <v>19</v>
      </c>
    </row>
    <row r="15" spans="2:14" ht="43.2" x14ac:dyDescent="0.3">
      <c r="B15" s="11">
        <v>3</v>
      </c>
      <c r="C15" s="12" t="s">
        <v>27</v>
      </c>
      <c r="D15" s="13">
        <v>44285</v>
      </c>
      <c r="E15" s="12" t="s">
        <v>28</v>
      </c>
      <c r="F15" s="11" t="s">
        <v>20</v>
      </c>
      <c r="G15" s="12" t="s">
        <v>29</v>
      </c>
      <c r="H15" s="11" t="s">
        <v>19</v>
      </c>
      <c r="I15" s="11" t="s">
        <v>22</v>
      </c>
      <c r="J15" s="11" t="s">
        <v>19</v>
      </c>
      <c r="K15" s="13">
        <v>44299</v>
      </c>
      <c r="L15" s="11" t="s">
        <v>19</v>
      </c>
      <c r="M15" s="11" t="s">
        <v>19</v>
      </c>
    </row>
    <row r="16" spans="2:14" ht="43.2" x14ac:dyDescent="0.3">
      <c r="B16" s="11">
        <v>2</v>
      </c>
      <c r="C16" s="12" t="s">
        <v>30</v>
      </c>
      <c r="D16" s="13">
        <v>44283</v>
      </c>
      <c r="E16" s="12" t="s">
        <v>31</v>
      </c>
      <c r="F16" s="11" t="s">
        <v>20</v>
      </c>
      <c r="G16" s="12" t="s">
        <v>32</v>
      </c>
      <c r="H16" s="11" t="s">
        <v>19</v>
      </c>
      <c r="I16" s="11" t="s">
        <v>22</v>
      </c>
      <c r="J16" s="11" t="s">
        <v>19</v>
      </c>
      <c r="K16" s="13">
        <v>44309</v>
      </c>
      <c r="L16" s="11" t="s">
        <v>19</v>
      </c>
      <c r="M16" s="11" t="s">
        <v>19</v>
      </c>
    </row>
    <row r="17" spans="1:13" s="14" customFormat="1" ht="28.8" x14ac:dyDescent="0.3">
      <c r="A17" s="1"/>
      <c r="B17" s="11">
        <v>1</v>
      </c>
      <c r="C17" s="12" t="s">
        <v>33</v>
      </c>
      <c r="D17" s="13">
        <v>44155</v>
      </c>
      <c r="E17" s="11" t="s">
        <v>19</v>
      </c>
      <c r="F17" s="11" t="s">
        <v>20</v>
      </c>
      <c r="G17" s="12" t="s">
        <v>34</v>
      </c>
      <c r="H17" s="11" t="s">
        <v>19</v>
      </c>
      <c r="I17" s="11" t="s">
        <v>35</v>
      </c>
      <c r="J17" s="11" t="s">
        <v>19</v>
      </c>
      <c r="K17" s="13">
        <v>44175</v>
      </c>
      <c r="L17" s="11" t="s">
        <v>19</v>
      </c>
      <c r="M17" s="11" t="s">
        <v>19</v>
      </c>
    </row>
    <row r="18" spans="1:13" s="14" customFormat="1" x14ac:dyDescent="0.3">
      <c r="A18" s="1"/>
      <c r="D18" s="15"/>
    </row>
  </sheetData>
  <autoFilter ref="B11:M11" xr:uid="{7F97DBC9-FC15-4389-A7F8-2E67940C2D2C}"/>
  <mergeCells count="5">
    <mergeCell ref="B4:M4"/>
    <mergeCell ref="B5:M5"/>
    <mergeCell ref="B7:C7"/>
    <mergeCell ref="B8:C8"/>
    <mergeCell ref="B9:C9"/>
  </mergeCells>
  <dataValidations count="4">
    <dataValidation type="list" allowBlank="1" showInputMessage="1" showErrorMessage="1" sqref="C22:C1368" xr:uid="{50FA5847-7A10-4140-966B-76BFFDB6A41C}">
      <formula1>"Accesso agli atti ex L. 241/1990, Accesso civico semplice ex D.lgs. 33/2013 art. 5 c. 1, Accesso civico generalizzato ex D.lgs. 33/2013 art. 5 c. 2"</formula1>
    </dataValidation>
    <dataValidation type="list" allowBlank="1" showInputMessage="1" showErrorMessage="1" sqref="I22:J972" xr:uid="{65D20241-6A6E-4DFB-8A05-0B827C988E13}">
      <formula1>"Accoglimento, Diniego Parziale, Diniego Totale"</formula1>
    </dataValidation>
    <dataValidation type="list" allowBlank="1" showInputMessage="1" showErrorMessage="1" sqref="C12:C17" xr:uid="{652293B8-AFF4-4524-A552-7A2941A7A659}">
      <formula1>"-, Accesso agli atti ex L. 241/1990, Accesso civico semplice ex D.lgs. 33/2013 art. 5 c. 1, Accesso civico generalizzato ex D.lgs. 33/2013 art. 5 c. 2"</formula1>
    </dataValidation>
    <dataValidation type="list" allowBlank="1" showInputMessage="1" showErrorMessage="1" sqref="I12:I17" xr:uid="{51C4D876-C252-4715-93B5-6C57906A704D}">
      <formula1>"-, Accoglimento, Rigetto"</formula1>
    </dataValidation>
  </dataValidations>
  <pageMargins left="0.7" right="0.7" top="0.75" bottom="0.75" header="0.3" footer="0.3"/>
  <pageSetup paperSize="9" scale="5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2025</vt:lpstr>
      <vt:lpstr>'2025'!Area_stampa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IRFIS Fin-Sicilia</dc:creator>
  <cp:lastModifiedBy>IRFIS Fin-Sicilia</cp:lastModifiedBy>
  <dcterms:created xsi:type="dcterms:W3CDTF">2026-06-24T10:49:43Z</dcterms:created>
  <dcterms:modified xsi:type="dcterms:W3CDTF">2026-06-24T10:49:58Z</dcterms:modified>
</cp:coreProperties>
</file>